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xr:revisionPtr revIDLastSave="0" documentId="13_ncr:1_{0934A2B7-FC35-4C0F-8D67-8A7DF7B3F4B4}" xr6:coauthVersionLast="45" xr6:coauthVersionMax="45" xr10:uidLastSave="{00000000-0000-0000-0000-000000000000}"/>
  <bookViews>
    <workbookView xWindow="-120" yWindow="-120" windowWidth="29040" windowHeight="15840" xr2:uid="{56936FFA-CF9D-4703-B6E8-CE13AE1DE487}"/>
  </bookViews>
  <sheets>
    <sheet name="Sheet1" sheetId="1" r:id="rId1"/>
  </sheets>
  <definedNames>
    <definedName name="_xlnm._FilterDatabase" localSheetId="0" hidden="1">Sheet1!$B$2:$I$12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3" i="1" l="1"/>
  <c r="I4" i="1"/>
  <c r="I5" i="1"/>
  <c r="I6" i="1"/>
  <c r="I7" i="1"/>
  <c r="I8" i="1"/>
  <c r="I9" i="1"/>
  <c r="I10" i="1"/>
  <c r="I12" i="1"/>
</calcChain>
</file>

<file path=xl/sharedStrings.xml><?xml version="1.0" encoding="utf-8"?>
<sst xmlns="http://schemas.openxmlformats.org/spreadsheetml/2006/main" count="12" uniqueCount="12">
  <si>
    <t>Beth Hooper</t>
  </si>
  <si>
    <t>Bob Synder</t>
  </si>
  <si>
    <t>Glen Kaufman</t>
  </si>
  <si>
    <t>Janet Wong</t>
  </si>
  <si>
    <t>Lilin Liew</t>
  </si>
  <si>
    <t>Pan Hojah</t>
  </si>
  <si>
    <t>Paula Player</t>
  </si>
  <si>
    <t>Moon Star</t>
  </si>
  <si>
    <t>Woyai Wong</t>
  </si>
  <si>
    <t>Employee Name</t>
  </si>
  <si>
    <t>Employee Total</t>
  </si>
  <si>
    <t>Peter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</si>
</sst>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_);_([$$-409]* \(#,##0\);_([$$-409]* &quot;-&quot;??_);_(@_)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horizontal="left" vertical="center" indent="1"/>
    </xf>
    <xf numFmtId="0" fontId="1" fillId="3" borderId="10" xfId="0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vertical="center"/>
    </xf>
    <xf numFmtId="0" fontId="1" fillId="4" borderId="8" xfId="0" applyFont="1" applyFill="1" applyBorder="1" applyAlignment="1">
      <alignment horizontal="left" vertical="center" indent="1"/>
    </xf>
    <xf numFmtId="0" fontId="1" fillId="4" borderId="2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vertical="center"/>
    </xf>
    <xf numFmtId="0" fontId="1" fillId="4" borderId="9" xfId="0" applyFont="1" applyFill="1" applyBorder="1" applyAlignment="1">
      <alignment horizontal="left" vertical="center" indent="1"/>
    </xf>
    <xf numFmtId="0" fontId="1" fillId="4" borderId="3" xfId="0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horizontal="left" vertical="center" indent="1"/>
    </xf>
    <xf numFmtId="0" fontId="1" fillId="4" borderId="14" xfId="0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C39D-729E-417D-A187-FCD952CBC4A2}">
  <dimension ref="B2:I13"/>
  <sheetViews>
    <sheetView showGridLines="0" tabSelected="1" zoomScale="220" zoomScaleNormal="220" workbookViewId="0">
      <selection activeCell="F4" sqref="F4"/>
    </sheetView>
  </sheetViews>
  <sheetFormatPr defaultRowHeight="15" x14ac:dyDescent="0.25"/>
  <cols>
    <col min="1" max="1" width="3.85546875" customWidth="1"/>
    <col min="2" max="2" width="12.5703125" customWidth="1"/>
    <col min="8" max="8" width="10.140625" customWidth="1"/>
    <col min="9" max="9" width="13.28515625" customWidth="1"/>
  </cols>
  <sheetData>
    <row r="2" spans="2:9" ht="24" customHeight="1" x14ac:dyDescent="0.25">
      <c r="B2" s="1" t="s">
        <v>9</v>
      </c>
      <c r="C2" s="2">
        <v>44197</v>
      </c>
      <c r="D2" s="2">
        <v>44228</v>
      </c>
      <c r="E2" s="2">
        <v>44256</v>
      </c>
      <c r="F2" s="2">
        <v>44287</v>
      </c>
      <c r="G2" s="2">
        <v>44317</v>
      </c>
      <c r="H2" s="2">
        <v>44348</v>
      </c>
      <c r="I2" s="3" t="s">
        <v>10</v>
      </c>
    </row>
    <row r="3" spans="2:9" ht="19.5" customHeight="1" x14ac:dyDescent="0.25">
      <c r="B3" s="10" t="s">
        <v>0</v>
      </c>
      <c r="C3" s="11">
        <v>4385</v>
      </c>
      <c r="D3" s="11">
        <v>6467</v>
      </c>
      <c r="E3" s="11">
        <v>3685</v>
      </c>
      <c r="F3" s="11">
        <v>9567</v>
      </c>
      <c r="G3" s="11">
        <v>3685</v>
      </c>
      <c r="H3" s="11">
        <v>9567</v>
      </c>
      <c r="I3" s="12">
        <f>SUM(C3:H3)</f>
        <v>37356</v>
      </c>
    </row>
    <row r="4" spans="2:9" ht="19.5" customHeight="1" x14ac:dyDescent="0.25">
      <c r="B4" s="4" t="s">
        <v>1</v>
      </c>
      <c r="C4" s="5">
        <v>6467</v>
      </c>
      <c r="D4" s="5">
        <v>9567</v>
      </c>
      <c r="E4" s="5">
        <v>6467</v>
      </c>
      <c r="F4" s="5">
        <v>5643</v>
      </c>
      <c r="G4" s="5">
        <v>6467</v>
      </c>
      <c r="H4" s="5">
        <v>5643</v>
      </c>
      <c r="I4" s="6">
        <f>SUM(C4:H4)</f>
        <v>40254</v>
      </c>
    </row>
    <row r="5" spans="2:9" ht="19.5" customHeight="1" x14ac:dyDescent="0.25">
      <c r="B5" s="13" t="s">
        <v>2</v>
      </c>
      <c r="C5" s="14">
        <v>4685</v>
      </c>
      <c r="D5" s="14">
        <v>3685</v>
      </c>
      <c r="E5" s="14">
        <v>9567</v>
      </c>
      <c r="F5" s="14">
        <v>3685</v>
      </c>
      <c r="G5" s="14">
        <v>3685</v>
      </c>
      <c r="H5" s="14">
        <v>9567</v>
      </c>
      <c r="I5" s="15">
        <f>SUM(C5:H5)</f>
        <v>34874</v>
      </c>
    </row>
    <row r="6" spans="2:9" ht="19.5" customHeight="1" x14ac:dyDescent="0.25">
      <c r="B6" s="4" t="s">
        <v>3</v>
      </c>
      <c r="C6" s="5">
        <v>9567</v>
      </c>
      <c r="D6" s="5">
        <v>9567</v>
      </c>
      <c r="E6" s="5">
        <v>6467</v>
      </c>
      <c r="F6" s="5">
        <v>3685</v>
      </c>
      <c r="G6" s="5">
        <v>9567</v>
      </c>
      <c r="H6" s="5">
        <v>3685</v>
      </c>
      <c r="I6" s="6">
        <f>SUM(C6:H6)</f>
        <v>42538</v>
      </c>
    </row>
    <row r="7" spans="2:9" ht="19.5" customHeight="1" x14ac:dyDescent="0.25">
      <c r="B7" s="13" t="s">
        <v>4</v>
      </c>
      <c r="C7" s="14">
        <v>3685</v>
      </c>
      <c r="D7" s="14">
        <v>3685</v>
      </c>
      <c r="E7" s="14">
        <v>5643</v>
      </c>
      <c r="F7" s="14">
        <v>9567</v>
      </c>
      <c r="G7" s="14">
        <v>3685</v>
      </c>
      <c r="H7" s="14">
        <v>6467</v>
      </c>
      <c r="I7" s="15">
        <f>SUM(C7:H7)</f>
        <v>32732</v>
      </c>
    </row>
    <row r="8" spans="2:9" ht="19.5" customHeight="1" x14ac:dyDescent="0.25">
      <c r="B8" s="4" t="s">
        <v>5</v>
      </c>
      <c r="C8" s="5">
        <v>8557</v>
      </c>
      <c r="D8" s="5">
        <v>5643</v>
      </c>
      <c r="E8" s="5">
        <v>9567</v>
      </c>
      <c r="F8" s="5">
        <v>5643</v>
      </c>
      <c r="G8" s="5">
        <v>9567</v>
      </c>
      <c r="H8" s="5">
        <v>5643</v>
      </c>
      <c r="I8" s="6">
        <f>SUM(C8:H8)</f>
        <v>44620</v>
      </c>
    </row>
    <row r="9" spans="2:9" ht="19.5" customHeight="1" x14ac:dyDescent="0.25">
      <c r="B9" s="13" t="s">
        <v>6</v>
      </c>
      <c r="C9" s="14">
        <v>5643</v>
      </c>
      <c r="D9" s="14">
        <v>6467</v>
      </c>
      <c r="E9" s="14">
        <v>3685</v>
      </c>
      <c r="F9" s="14">
        <v>9567</v>
      </c>
      <c r="G9" s="14">
        <v>6467</v>
      </c>
      <c r="H9" s="14">
        <v>9567</v>
      </c>
      <c r="I9" s="15">
        <f>SUM(C9:H9)</f>
        <v>41396</v>
      </c>
    </row>
    <row r="10" spans="2:9" ht="19.5" customHeight="1" x14ac:dyDescent="0.25">
      <c r="B10" s="4" t="s">
        <v>7</v>
      </c>
      <c r="C10" s="5">
        <v>4353</v>
      </c>
      <c r="D10" s="5">
        <v>9567</v>
      </c>
      <c r="E10" s="5">
        <v>5643</v>
      </c>
      <c r="F10" s="5">
        <v>6467</v>
      </c>
      <c r="G10" s="5">
        <v>6467</v>
      </c>
      <c r="H10" s="5">
        <v>5643</v>
      </c>
      <c r="I10" s="6">
        <f>SUM(C10:H10)</f>
        <v>38140</v>
      </c>
    </row>
    <row r="11" spans="2:9" ht="19.5" customHeight="1" x14ac:dyDescent="0.25">
      <c r="B11" s="16" t="s">
        <v>11</v>
      </c>
      <c r="C11" s="17">
        <v>1835</v>
      </c>
      <c r="D11" s="17">
        <v>5694</v>
      </c>
      <c r="E11" s="17">
        <v>5694</v>
      </c>
      <c r="F11" s="17">
        <v>7496</v>
      </c>
      <c r="G11" s="17">
        <v>6957</v>
      </c>
      <c r="H11" s="17">
        <v>7057</v>
      </c>
      <c r="I11" s="18">
        <f>SUM(C11:H11)</f>
        <v>34733</v>
      </c>
    </row>
    <row r="12" spans="2:9" ht="19.5" customHeight="1" thickBot="1" x14ac:dyDescent="0.3">
      <c r="B12" s="7" t="s">
        <v>8</v>
      </c>
      <c r="C12" s="8">
        <v>4537</v>
      </c>
      <c r="D12" s="8">
        <v>6467</v>
      </c>
      <c r="E12" s="8">
        <v>9567</v>
      </c>
      <c r="F12" s="8">
        <v>6467</v>
      </c>
      <c r="G12" s="8">
        <v>9567</v>
      </c>
      <c r="H12" s="8">
        <v>9567</v>
      </c>
      <c r="I12" s="9">
        <f>SUM(C12:H12)</f>
        <v>46172</v>
      </c>
    </row>
    <row r="13" spans="2:9" ht="15.75" thickTop="1" x14ac:dyDescent="0.25"/>
  </sheetData>
  <autoFilter ref="B2:I12" xr:uid="{AB70F3BB-8157-4D3C-82F0-1402F28EE52A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Graphic 8</dc:creator>
  <cp:lastModifiedBy>Graphic 8</cp:lastModifiedBy>
  <dcterms:created xsi:type="dcterms:W3CDTF">2022-04-16T06:45:18Z</dcterms:created>
  <dcterms:modified xsi:type="dcterms:W3CDTF">2022-04-16T08:21:12Z</dcterms:modified>
</cp:coreProperties>
</file>